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comments1.xml><?xml version="1.0" encoding="utf-8"?>
<comments xmlns="http://schemas.openxmlformats.org/spreadsheetml/2006/main">
  <authors>
    <author>Author</author>
  </authors>
  <commentList>
    <comment ref="G1" authorId="0">
      <text>
        <r>
          <t xml:space="preserve">Aconto: Der betales aconto beløb ind interval mæssigt til brug i forbrugsregnskab
Inkluderet: Der betales ikke aconto, da forbruget er inkluderet i huslejen
Ingen: Forbruget er betalt direkte hos forsyningsselskabet</t>
        </r>
      </text>
    </comment>
    <comment ref="H1" authorId="0">
      <text>
        <r>
          <t xml:space="preserve">Hvilken måneds startede forbrugsregnskabet?</t>
        </r>
      </text>
    </comment>
    <comment ref="I1" authorId="0">
      <text>
        <r>
          <t xml:space="preserve">Aktuel balance på aconto vand kontoen</t>
        </r>
      </text>
    </comment>
    <comment ref="J1" authorId="0">
      <text>
        <r>
          <t xml:space="preserve">Det intervalopkrævede beløb for aconto vand</t>
        </r>
      </text>
    </comment>
    <comment ref="K1" authorId="0">
      <text>
        <r>
          <t xml:space="preserve">Aconto: Der betales aconto beløb ind interval mæssigt til brug i forbrugsregnskab
Inkluderet: Der betales ikke aconto, da forbruget er inkluderet i huslejen
Ingen: Forbruget er betalt direkte hos forsyningsselskabet</t>
        </r>
      </text>
    </comment>
    <comment ref="L1" authorId="0">
      <text>
        <r>
          <t xml:space="preserve">Hvilken måneds startede forbrugsregnskabet?</t>
        </r>
      </text>
    </comment>
    <comment ref="M1" authorId="0">
      <text>
        <r>
          <t xml:space="preserve">Aktuel balance på aconto varme kontoen</t>
        </r>
      </text>
    </comment>
    <comment ref="N1" authorId="0">
      <text>
        <r>
          <t xml:space="preserve">Det intervalopkrævede beløb for aconto varme</t>
        </r>
      </text>
    </comment>
    <comment ref="O1" authorId="0">
      <text>
        <r>
          <t xml:space="preserve">Aconto: Der betales aconto beløb ind interval mæssigt til brug i forbrugsregnskab
Inkluderet: Der betales ikke aconto, da forbruget er inkluderet i huslejen
Ingen: Forbruget er betalt direkte hos forsyningsselskabet</t>
        </r>
      </text>
    </comment>
    <comment ref="P1" authorId="0">
      <text>
        <r>
          <t xml:space="preserve">Hvilken måneds startede forbrugsregnskabet?</t>
        </r>
      </text>
    </comment>
    <comment ref="Q1" authorId="0">
      <text>
        <r>
          <t xml:space="preserve">Det intervalopkrævede beløb for aconto el</t>
        </r>
      </text>
    </comment>
    <comment ref="R1" authorId="0">
      <text>
        <r>
          <t xml:space="preserve">Det intervalopkrævede beløb for aconto el</t>
        </r>
      </text>
    </comment>
    <comment ref="S1" authorId="0">
      <text>
        <r>
          <t xml:space="preserve">Intervallet på opkrævningerne</t>
        </r>
      </text>
    </comment>
    <comment ref="T1" authorId="0">
      <text>
        <r>
          <t xml:space="preserve">Vælg altid den 1. i måneden</t>
        </r>
      </text>
    </comment>
    <comment ref="U1" authorId="0">
      <text>
        <r>
          <t xml:space="preserve">Hvis lejer allerede er registreret i Betalingsservice, kan du indtaste kundenummeret her</t>
        </r>
      </text>
    </comment>
    <comment ref="V1" authorId="0">
      <text>
        <r>
          <t xml:space="preserve">Bliver brugt i forbindelse med NPI regulering. Det står i lejekontrakten</t>
        </r>
      </text>
    </comment>
    <comment ref="W1" authorId="0">
      <text>
        <r>
          <t xml:space="preserve">Nuværende depositum balance (Kan være ændret af reguleringer)</t>
        </r>
      </text>
    </comment>
    <comment ref="X1" authorId="0">
      <text>
        <r>
          <t xml:space="preserve">Bliver brugt i forbindelse med NPI regulering. Det står i lejekontrakten</t>
        </r>
      </text>
    </comment>
    <comment ref="Y1" authorId="0">
      <text>
        <r>
          <t xml:space="preserve">Nuværende Forudbetalt leje balance (Kan være ændret af reguleringer)</t>
        </r>
      </text>
    </comment>
    <comment ref="Z1" authorId="0">
      <text>
        <r>
          <t xml:space="preserve">1001 = Erhvervsleje
1002 = Leje p-plads og garager
1021 = Boligleje
1022 = Aftalt leje
1023 = Budget leje
1105 = Bordleje</t>
        </r>
      </text>
    </comment>
    <comment ref="AA1" authorId="0">
      <text>
        <r>
          <t xml:space="preserve">Det interval opkrævede husleje beløb</t>
        </r>
      </text>
    </comment>
    <comment ref="AB1" authorId="0">
      <text>
        <r>
          <t xml:space="preserve">Hvis der er indtastet et beløb i denne celle, vil Internet betaling blive aktiveret på lejekontrakten.</t>
        </r>
      </text>
    </comment>
    <comment ref="AC1" authorId="0">
      <text>
        <r>
          <t xml:space="preserve">Hvis der er indtastet et beløb i denne celle, vil TV betaling blive aktiveret på lejekontrakten.</t>
        </r>
      </text>
    </comment>
    <comment ref="AD1" authorId="0">
      <text>
        <r>
          <t xml:space="preserve">Hvis der er indtastet et beløb i denne celle, vil Beboerrepræsentation blive aktiveret på lejekontrakten.</t>
        </r>
      </text>
    </comment>
    <comment ref="AE1" authorId="0">
      <text>
        <r>
          <t xml:space="preserve">Der skal indtastes hvor lejekontrakten ligger henne. Fysisk/digital lokation</t>
        </r>
      </text>
    </comment>
    <comment ref="AK1" authorId="0">
      <text>
        <r>
          <t xml:space="preserve">Hvis ikke dette er udfyldt, vil lejers adresse blive lejemålets adresse</t>
        </r>
      </text>
    </comment>
    <comment ref="AS1" authorId="0">
      <text>
        <r>
          <t xml:space="preserve">Hvis ikke dette er udfyldt, vil lejers adresse blive lejemålets adresse</t>
        </r>
      </text>
    </comment>
    <comment ref="AV1" authorId="0">
      <text>
        <r>
          <t xml:space="preserve">1001 = Erhvervsleje
1002 = Leje p-plads og garager
1021 = Boligleje
1027 = Beboerrepræsentation
1041 = Opkrævet § 18
1042 = Opkrævet § 18 B
1043 = Opkrævet § 22
1081 = Betalingsgebyr
1082 = Administrationsgebyr
1090 = Antennebidrag (TV)
1091 = Internet
1093 = Andre indtægter
1022 = Aftalt leje
1023 = Budget leje
1051 = Forbedringer - Fælles
1052 = Forbedringer - Individuel
1053 = Forbedringer - Offentlig byfornyelse
1054 = Forbedringer - Privat byfornyelse
1055 = Tilskud - Byfornyelse
1040 = § 18
1045 = Gæld (oprettet af Tommy)
1050 = Test af bidragstype
1060 = Vedligeholdelse
1105 = Bordleje
1115 = Fællesudgifter
1125 = Trappevask
1135 = Fællesvaskeri
1094 = Forsikring
1092 = Test konto</t>
        </r>
      </text>
    </comment>
    <comment ref="AY1" authorId="0">
      <text>
        <r>
          <t xml:space="preserve">Bliver kun brugt i forbindelse med erhvervslejemål</t>
        </r>
      </text>
    </comment>
    <comment ref="AZ1" authorId="0">
      <text>
        <r>
          <t xml:space="preserve">1001 = Erhvervsleje
1002 = Leje p-plads og garager
1021 = Boligleje
1027 = Beboerrepræsentation
1041 = Opkrævet § 18
1042 = Opkrævet § 18 B
1043 = Opkrævet § 22
1081 = Betalingsgebyr
1082 = Administrationsgebyr
1090 = Antennebidrag (TV)
1091 = Internet
1093 = Andre indtægter
1022 = Aftalt leje
1023 = Budget leje
1051 = Forbedringer - Fælles
1052 = Forbedringer - Individuel
1053 = Forbedringer - Offentlig byfornyelse
1054 = Forbedringer - Privat byfornyelse
1055 = Tilskud - Byfornyelse
1040 = § 18
1045 = Gæld (oprettet af Tommy)
1050 = Test af bidragstype
1060 = Vedligeholdelse
1105 = Bordleje
1115 = Fællesudgifter
1125 = Trappevask
1135 = Fællesvaskeri
1094 = Forsikring
1092 = Test konto</t>
        </r>
      </text>
    </comment>
    <comment ref="BC1" authorId="0">
      <text>
        <r>
          <t xml:space="preserve">Bliver kun brugt i forbindelse med erhvervslejemål</t>
        </r>
      </text>
    </comment>
  </commentList>
</comments>
</file>

<file path=xl/sharedStrings.xml><?xml version="1.0" encoding="utf-8"?>
<sst xmlns="http://schemas.openxmlformats.org/spreadsheetml/2006/main" uniqueCount="68">
  <si>
    <t>Lejemåls ID</t>
  </si>
  <si>
    <t>Adresse</t>
  </si>
  <si>
    <t>Startdato</t>
  </si>
  <si>
    <t>Opsigelsesdato</t>
  </si>
  <si>
    <t>Fraflyttelsesdato</t>
  </si>
  <si>
    <t>Ophørsdato</t>
  </si>
  <si>
    <t>Afregning af aconto vand</t>
  </si>
  <si>
    <t>Aconto vand regnskabsmåned</t>
  </si>
  <si>
    <t>Aconto vand balance</t>
  </si>
  <si>
    <t>Aconto vand beløb</t>
  </si>
  <si>
    <t>Afregning af aconto varme</t>
  </si>
  <si>
    <t>Aconto varme regnskabsmåned</t>
  </si>
  <si>
    <t>Aconto varme balance</t>
  </si>
  <si>
    <t>Aconto varme beløb</t>
  </si>
  <si>
    <t>Afregning af aconto el</t>
  </si>
  <si>
    <t>Aconto el regnskabsmåned</t>
  </si>
  <si>
    <t>Aconto el balance</t>
  </si>
  <si>
    <t>Aconto el beløb</t>
  </si>
  <si>
    <t>Huslejeinterval</t>
  </si>
  <si>
    <t>Hvornår skal boligflow opkræve første gang?</t>
  </si>
  <si>
    <t>BS-kundenr.</t>
  </si>
  <si>
    <t>Hvor mange måneder dækker depositum over?</t>
  </si>
  <si>
    <t>Depositum balance</t>
  </si>
  <si>
    <t>Hvor mange måneder dækker forudbetalt leje over?</t>
  </si>
  <si>
    <t>Forudbetalt leje balance</t>
  </si>
  <si>
    <t>Husleje bidragstype</t>
  </si>
  <si>
    <t>Husleje beløb</t>
  </si>
  <si>
    <t>Internet beløb</t>
  </si>
  <si>
    <t>Tv beløb</t>
  </si>
  <si>
    <t>Beboerrepræsentation beløb</t>
  </si>
  <si>
    <t>Bemærkning til lejekontrakslokation</t>
  </si>
  <si>
    <t>Lejer 1 | Type</t>
  </si>
  <si>
    <t>Lejer 1 | Navn</t>
  </si>
  <si>
    <t>Lejer 1 | Telefon</t>
  </si>
  <si>
    <t>Lejer 1 | E-mail</t>
  </si>
  <si>
    <t>Lejer 1 | CVR</t>
  </si>
  <si>
    <t>Lejer 1 | Adresse</t>
  </si>
  <si>
    <t>Lejer 1 | Postnr</t>
  </si>
  <si>
    <t>Lejer 1 | By</t>
  </si>
  <si>
    <t>Lejer 2 | Type</t>
  </si>
  <si>
    <t>Lejer 2 | Navn</t>
  </si>
  <si>
    <t>Lejer 2 | Telefon</t>
  </si>
  <si>
    <t>Lejer 2 | E-mail</t>
  </si>
  <si>
    <t>Lejer 2 | CVR</t>
  </si>
  <si>
    <t>Lejer 2 | Adresse</t>
  </si>
  <si>
    <t>Lejer 2 | Postnr</t>
  </si>
  <si>
    <t>Lejer 2 | By</t>
  </si>
  <si>
    <t>Ekstra bidrag 1 | Bidragstype</t>
  </si>
  <si>
    <t>Ekstra bidrag 1 | Tekst</t>
  </si>
  <si>
    <t>Ekstra bidrag 1 | Beløb</t>
  </si>
  <si>
    <t>Ekstra bidrag 1 | Moms?</t>
  </si>
  <si>
    <t>Ekstra bidrag 2 | Bidragstype</t>
  </si>
  <si>
    <t>Ekstra bidrag 2 | Tekst</t>
  </si>
  <si>
    <t>Ekstra bidrag 2 | Beløb</t>
  </si>
  <si>
    <t>Ekstra bidrag 2 | Moms?</t>
  </si>
  <si>
    <t>NPI regulering?</t>
  </si>
  <si>
    <t>NPI indeksmåned</t>
  </si>
  <si>
    <t>NPI reguleringsmåned</t>
  </si>
  <si>
    <t>NPI depositum</t>
  </si>
  <si>
    <t>NPI forudbetalt leje</t>
  </si>
  <si>
    <t>NPI varslingskrivelse?</t>
  </si>
  <si>
    <t>NPI startår</t>
  </si>
  <si>
    <t>Gøteborgvej 16, Garage 1, 9200 Aalborg SV</t>
  </si>
  <si>
    <t>Gøteborgvej 16, Garage 2, 9200 Aalborg SV</t>
  </si>
  <si>
    <t>Gøteborgvej 16, Garage 3, 9200 Aalborg SV</t>
  </si>
  <si>
    <t>Gøteborgvej 16, Garage 4, 9200 Aalborg SV</t>
  </si>
  <si>
    <t>Gøteborgvej 16, Garage 5, 9200 Aalborg SV</t>
  </si>
  <si>
    <t>Gøteborgvej 16, 9200 Aalborg SV</t>
  </si>
</sst>
</file>

<file path=xl/styles.xml><?xml version="1.0" encoding="utf-8"?>
<styleSheet xmlns="http://schemas.openxmlformats.org/spreadsheetml/2006/main" xml:space="preserve">
  <numFmts count="2">
    <numFmt numFmtId="164" formatCode="dd/mm/yyyy"/>
    <numFmt numFmtId="165" formatCode="#,##0.00 [$DKK]"/>
  </numFmts>
  <fonts count="1">
    <font>
      <b val="0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4F6F7"/>
        <bgColor rgb="FFF4F6F7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0" numFmtId="0" fillId="2" borderId="0" applyFont="0" applyNumberFormat="0" applyFill="1" applyBorder="0" applyAlignment="0">
      <alignment vertical="bottom" textRotation="0" wrapText="false" shrinkToFit="false"/>
    </xf>
    <xf xfId="0" fontId="0" numFmtId="0" fillId="0" borderId="0" applyFont="0" applyNumberFormat="0" applyFill="0" applyBorder="0" applyAlignment="0" applyProtection="true">
      <alignment vertical="bottom" textRotation="0" wrapText="false" shrinkToFit="false"/>
      <protection locked="false"/>
    </xf>
    <xf xfId="0" fontId="0" numFmtId="164" fillId="0" borderId="0" applyFont="0" applyNumberFormat="1" applyFill="0" applyBorder="0" applyAlignment="0">
      <alignment vertical="bottom" textRotation="0" wrapText="false" shrinkToFit="false"/>
    </xf>
    <xf xfId="0" fontId="0" numFmtId="164" fillId="0" borderId="0" applyFont="0" applyNumberFormat="1" applyFill="0" applyBorder="0" applyAlignment="0" applyProtection="true">
      <alignment vertical="bottom" textRotation="0" wrapText="false" shrinkToFit="false"/>
      <protection locked="false"/>
    </xf>
    <xf xfId="0" fontId="0" numFmtId="165" fillId="0" borderId="0" applyFont="0" applyNumberFormat="1" applyFill="0" applyBorder="0" applyAlignment="0">
      <alignment vertical="bottom" textRotation="0" wrapText="false" shrinkToFit="false"/>
    </xf>
    <xf xfId="0" fontId="0" numFmtId="165" fillId="0" borderId="0" applyFont="0" applyNumberFormat="1" applyFill="0" applyBorder="0" applyAlignment="0" applyProtection="true">
      <alignment vertical="bottom" textRotation="0" wrapText="false" shrinkToFit="false"/>
      <protection locked="false"/>
    </xf>
  </cellXfs>
  <cellStyles count="1">
    <cellStyle name="Normal" xfId="0" builtinId="0"/>
  </cellStyles>
  <dxfs count="211"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/>
      <fill>
        <patternFill patternType="solid">
          <fgColor rgb="FFFFEAED"/>
          <bgColor rgb="FFFFEAED"/>
        </patternFill>
      </fill>
      <alignment/>
      <border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1.vml.rels><?xml version="1.0" encoding="UTF-8" standalone="yes"?>
<Relationships xmlns="http://schemas.openxmlformats.org/package/2006/relationships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J7"/>
  <sheetViews>
    <sheetView tabSelected="1" workbookViewId="0" showGridLines="true" showRowColHeaders="1">
      <selection activeCell="BJ7" sqref="BJ7"/>
    </sheetView>
  </sheetViews>
  <sheetFormatPr defaultRowHeight="14.4" outlineLevelRow="0" outlineLevelCol="0"/>
  <cols>
    <col min="1" max="1" width="13" bestFit="true" customWidth="true" style="1"/>
    <col min="2" max="2" width="49" bestFit="true" customWidth="true" style="1"/>
    <col min="3" max="3" width="11" bestFit="true" customWidth="true" style="3"/>
    <col min="4" max="4" width="17" bestFit="true" customWidth="true" style="3"/>
    <col min="5" max="5" width="21" bestFit="true" customWidth="true" style="3"/>
    <col min="6" max="6" width="12" bestFit="true" customWidth="true" style="3"/>
    <col min="7" max="7" width="29" bestFit="true" customWidth="true" style="0"/>
    <col min="8" max="8" width="31" bestFit="true" customWidth="true" style="0"/>
    <col min="9" max="9" width="23" bestFit="true" customWidth="true" style="5"/>
    <col min="10" max="10" width="21" bestFit="true" customWidth="true" style="5"/>
    <col min="11" max="11" width="30" bestFit="true" customWidth="true" style="0"/>
    <col min="12" max="12" width="32" bestFit="true" customWidth="true" style="0"/>
    <col min="13" max="13" width="24" bestFit="true" customWidth="true" style="5"/>
    <col min="14" max="14" width="22" bestFit="true" customWidth="true" style="5"/>
    <col min="15" max="15" width="26" bestFit="true" customWidth="true" style="0"/>
    <col min="16" max="16" width="29" bestFit="true" customWidth="true" style="0"/>
    <col min="17" max="17" width="21" bestFit="true" customWidth="true" style="5"/>
    <col min="18" max="18" width="18" bestFit="true" customWidth="true" style="5"/>
    <col min="19" max="19" width="18" bestFit="true" customWidth="true" style="0"/>
    <col min="20" max="20" width="51" bestFit="true" customWidth="true" style="3"/>
    <col min="21" max="21" width="13" bestFit="true" customWidth="true" style="0"/>
    <col min="22" max="22" width="49" bestFit="true" customWidth="true" style="0"/>
    <col min="23" max="23" width="21" bestFit="true" customWidth="true" style="5"/>
    <col min="24" max="24" width="57" bestFit="true" customWidth="true" style="0"/>
    <col min="25" max="25" width="29" bestFit="true" customWidth="true" style="5"/>
    <col min="26" max="26" width="23" bestFit="true" customWidth="true" style="0"/>
    <col min="27" max="27" width="16" bestFit="true" customWidth="true" style="5"/>
    <col min="28" max="28" width="17" bestFit="true" customWidth="true" style="5"/>
    <col min="29" max="29" width="10" bestFit="true" customWidth="true" style="5"/>
    <col min="30" max="30" width="31" bestFit="true" customWidth="true" style="5"/>
    <col min="31" max="31" width="42" bestFit="true" customWidth="true" style="0"/>
    <col min="32" max="32" width="17" bestFit="true" customWidth="true" style="0"/>
    <col min="33" max="33" width="17" bestFit="true" customWidth="true" style="0"/>
    <col min="34" max="34" width="21" bestFit="true" customWidth="true" style="0"/>
    <col min="35" max="35" width="19" bestFit="true" customWidth="true" style="0"/>
    <col min="36" max="36" width="16" bestFit="true" customWidth="true" style="0"/>
    <col min="37" max="37" width="21" bestFit="true" customWidth="true" style="0"/>
    <col min="38" max="38" width="19" bestFit="true" customWidth="true" style="0"/>
    <col min="39" max="39" width="15" bestFit="true" customWidth="true" style="0"/>
    <col min="40" max="40" width="17" bestFit="true" customWidth="true" style="0"/>
    <col min="41" max="41" width="17" bestFit="true" customWidth="true" style="0"/>
    <col min="42" max="42" width="21" bestFit="true" customWidth="true" style="0"/>
    <col min="43" max="43" width="19" bestFit="true" customWidth="true" style="0"/>
    <col min="44" max="44" width="16" bestFit="true" customWidth="true" style="0"/>
    <col min="45" max="45" width="21" bestFit="true" customWidth="true" style="0"/>
    <col min="46" max="46" width="19" bestFit="true" customWidth="true" style="0"/>
    <col min="47" max="47" width="15" bestFit="true" customWidth="true" style="0"/>
    <col min="48" max="48" width="35" bestFit="true" customWidth="true" style="0"/>
    <col min="49" max="49" width="28" bestFit="true" customWidth="true" style="0"/>
    <col min="50" max="50" width="28" bestFit="true" customWidth="true" style="5"/>
    <col min="51" max="51" width="28" bestFit="true" customWidth="true" style="0"/>
    <col min="52" max="52" width="35" bestFit="true" customWidth="true" style="0"/>
    <col min="53" max="53" width="28" bestFit="true" customWidth="true" style="0"/>
    <col min="54" max="54" width="28" bestFit="true" customWidth="true" style="5"/>
    <col min="55" max="55" width="28" bestFit="true" customWidth="true" style="0"/>
    <col min="56" max="56" width="18" bestFit="true" customWidth="true" style="0"/>
    <col min="57" max="57" width="18" bestFit="true" customWidth="true" style="0"/>
    <col min="58" max="58" width="24" bestFit="true" customWidth="true" style="0"/>
    <col min="59" max="59" width="16" bestFit="true" customWidth="true" style="0"/>
    <col min="60" max="60" width="24" bestFit="true" customWidth="true" style="0"/>
    <col min="61" max="61" width="26" bestFit="true" customWidth="true" style="0"/>
    <col min="62" max="62" width="13" bestFit="true" customWidth="true" style="0"/>
  </cols>
  <sheetData>
    <row r="1" spans="1:62">
      <c r="A1" s="1" t="s">
        <v>0</v>
      </c>
      <c r="B1" s="1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t="s">
        <v>6</v>
      </c>
      <c r="H1" t="s">
        <v>7</v>
      </c>
      <c r="I1" s="5" t="s">
        <v>8</v>
      </c>
      <c r="J1" s="5" t="s">
        <v>9</v>
      </c>
      <c r="K1" t="s">
        <v>10</v>
      </c>
      <c r="L1" t="s">
        <v>11</v>
      </c>
      <c r="M1" s="5" t="s">
        <v>12</v>
      </c>
      <c r="N1" s="5" t="s">
        <v>13</v>
      </c>
      <c r="O1" t="s">
        <v>14</v>
      </c>
      <c r="P1" t="s">
        <v>15</v>
      </c>
      <c r="Q1" s="5" t="s">
        <v>16</v>
      </c>
      <c r="R1" s="5" t="s">
        <v>17</v>
      </c>
      <c r="S1" t="s">
        <v>18</v>
      </c>
      <c r="T1" s="3" t="s">
        <v>19</v>
      </c>
      <c r="U1" t="s">
        <v>20</v>
      </c>
      <c r="V1" t="s">
        <v>21</v>
      </c>
      <c r="W1" s="5" t="s">
        <v>22</v>
      </c>
      <c r="X1" t="s">
        <v>23</v>
      </c>
      <c r="Y1" s="5" t="s">
        <v>24</v>
      </c>
      <c r="Z1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s="5" t="s">
        <v>49</v>
      </c>
      <c r="AY1" t="s">
        <v>50</v>
      </c>
      <c r="AZ1" t="s">
        <v>51</v>
      </c>
      <c r="BA1" t="s">
        <v>52</v>
      </c>
      <c r="BB1" s="5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</row>
    <row r="2" spans="1:62">
      <c r="A2" s="1">
        <v>762</v>
      </c>
      <c r="B2" s="1" t="s">
        <v>62</v>
      </c>
      <c r="C2" s="4"/>
      <c r="D2" s="4"/>
      <c r="E2" s="4"/>
      <c r="F2" s="4"/>
      <c r="G2" s="2"/>
      <c r="H2" s="2"/>
      <c r="I2" s="6"/>
      <c r="J2" s="6"/>
      <c r="K2" s="2"/>
      <c r="L2" s="2"/>
      <c r="M2" s="6"/>
      <c r="N2" s="6"/>
      <c r="O2" s="2"/>
      <c r="P2" s="2"/>
      <c r="Q2" s="6"/>
      <c r="R2" s="6"/>
      <c r="S2" s="2"/>
      <c r="T2" s="4"/>
      <c r="U2" s="2"/>
      <c r="V2" s="2"/>
      <c r="W2" s="6"/>
      <c r="X2" s="2"/>
      <c r="Y2" s="6"/>
      <c r="Z2" s="2"/>
      <c r="AA2" s="6"/>
      <c r="AB2" s="6"/>
      <c r="AC2" s="6"/>
      <c r="AD2" s="6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6"/>
      <c r="AY2" s="2"/>
      <c r="AZ2" s="2"/>
      <c r="BA2" s="2"/>
      <c r="BB2" s="6"/>
      <c r="BC2" s="2"/>
      <c r="BD2" s="2"/>
      <c r="BE2" s="2"/>
      <c r="BF2" s="2"/>
      <c r="BG2" s="2"/>
      <c r="BH2" s="2"/>
      <c r="BI2" s="2"/>
      <c r="BJ2" s="2"/>
    </row>
    <row r="3" spans="1:62">
      <c r="A3" s="1">
        <v>763</v>
      </c>
      <c r="B3" s="1" t="s">
        <v>63</v>
      </c>
      <c r="C3" s="4"/>
      <c r="D3" s="4"/>
      <c r="E3" s="4"/>
      <c r="F3" s="4"/>
      <c r="G3" s="2"/>
      <c r="H3" s="2"/>
      <c r="I3" s="6"/>
      <c r="J3" s="6"/>
      <c r="K3" s="2"/>
      <c r="L3" s="2"/>
      <c r="M3" s="6"/>
      <c r="N3" s="6"/>
      <c r="O3" s="2"/>
      <c r="P3" s="2"/>
      <c r="Q3" s="6"/>
      <c r="R3" s="6"/>
      <c r="S3" s="2"/>
      <c r="T3" s="4"/>
      <c r="U3" s="2"/>
      <c r="V3" s="2"/>
      <c r="W3" s="6"/>
      <c r="X3" s="2"/>
      <c r="Y3" s="6"/>
      <c r="Z3" s="2"/>
      <c r="AA3" s="6"/>
      <c r="AB3" s="6"/>
      <c r="AC3" s="6"/>
      <c r="AD3" s="6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6"/>
      <c r="AY3" s="2"/>
      <c r="AZ3" s="2"/>
      <c r="BA3" s="2"/>
      <c r="BB3" s="6"/>
      <c r="BC3" s="2"/>
      <c r="BD3" s="2"/>
      <c r="BE3" s="2"/>
      <c r="BF3" s="2"/>
      <c r="BG3" s="2"/>
      <c r="BH3" s="2"/>
      <c r="BI3" s="2"/>
      <c r="BJ3" s="2"/>
    </row>
    <row r="4" spans="1:62">
      <c r="A4" s="1">
        <v>764</v>
      </c>
      <c r="B4" s="1" t="s">
        <v>64</v>
      </c>
      <c r="C4" s="4"/>
      <c r="D4" s="4"/>
      <c r="E4" s="4"/>
      <c r="F4" s="4"/>
      <c r="G4" s="2"/>
      <c r="H4" s="2"/>
      <c r="I4" s="6"/>
      <c r="J4" s="6"/>
      <c r="K4" s="2"/>
      <c r="L4" s="2"/>
      <c r="M4" s="6"/>
      <c r="N4" s="6"/>
      <c r="O4" s="2"/>
      <c r="P4" s="2"/>
      <c r="Q4" s="6"/>
      <c r="R4" s="6"/>
      <c r="S4" s="2"/>
      <c r="T4" s="4"/>
      <c r="U4" s="2"/>
      <c r="V4" s="2"/>
      <c r="W4" s="6"/>
      <c r="X4" s="2"/>
      <c r="Y4" s="6"/>
      <c r="Z4" s="2"/>
      <c r="AA4" s="6"/>
      <c r="AB4" s="6"/>
      <c r="AC4" s="6"/>
      <c r="AD4" s="6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6"/>
      <c r="AY4" s="2"/>
      <c r="AZ4" s="2"/>
      <c r="BA4" s="2"/>
      <c r="BB4" s="6"/>
      <c r="BC4" s="2"/>
      <c r="BD4" s="2"/>
      <c r="BE4" s="2"/>
      <c r="BF4" s="2"/>
      <c r="BG4" s="2"/>
      <c r="BH4" s="2"/>
      <c r="BI4" s="2"/>
      <c r="BJ4" s="2"/>
    </row>
    <row r="5" spans="1:62">
      <c r="A5" s="1">
        <v>765</v>
      </c>
      <c r="B5" s="1" t="s">
        <v>65</v>
      </c>
      <c r="C5" s="4"/>
      <c r="D5" s="4"/>
      <c r="E5" s="4"/>
      <c r="F5" s="4"/>
      <c r="G5" s="2"/>
      <c r="H5" s="2"/>
      <c r="I5" s="6"/>
      <c r="J5" s="6"/>
      <c r="K5" s="2"/>
      <c r="L5" s="2"/>
      <c r="M5" s="6"/>
      <c r="N5" s="6"/>
      <c r="O5" s="2"/>
      <c r="P5" s="2"/>
      <c r="Q5" s="6"/>
      <c r="R5" s="6"/>
      <c r="S5" s="2"/>
      <c r="T5" s="4"/>
      <c r="U5" s="2"/>
      <c r="V5" s="2"/>
      <c r="W5" s="6"/>
      <c r="X5" s="2"/>
      <c r="Y5" s="6"/>
      <c r="Z5" s="2"/>
      <c r="AA5" s="6"/>
      <c r="AB5" s="6"/>
      <c r="AC5" s="6"/>
      <c r="AD5" s="6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6"/>
      <c r="AY5" s="2"/>
      <c r="AZ5" s="2"/>
      <c r="BA5" s="2"/>
      <c r="BB5" s="6"/>
      <c r="BC5" s="2"/>
      <c r="BD5" s="2"/>
      <c r="BE5" s="2"/>
      <c r="BF5" s="2"/>
      <c r="BG5" s="2"/>
      <c r="BH5" s="2"/>
      <c r="BI5" s="2"/>
      <c r="BJ5" s="2"/>
    </row>
    <row r="6" spans="1:62">
      <c r="A6" s="1">
        <v>766</v>
      </c>
      <c r="B6" s="1" t="s">
        <v>66</v>
      </c>
      <c r="C6" s="4"/>
      <c r="D6" s="4"/>
      <c r="E6" s="4"/>
      <c r="F6" s="4"/>
      <c r="G6" s="2"/>
      <c r="H6" s="2"/>
      <c r="I6" s="6"/>
      <c r="J6" s="6"/>
      <c r="K6" s="2"/>
      <c r="L6" s="2"/>
      <c r="M6" s="6"/>
      <c r="N6" s="6"/>
      <c r="O6" s="2"/>
      <c r="P6" s="2"/>
      <c r="Q6" s="6"/>
      <c r="R6" s="6"/>
      <c r="S6" s="2"/>
      <c r="T6" s="4"/>
      <c r="U6" s="2"/>
      <c r="V6" s="2"/>
      <c r="W6" s="6"/>
      <c r="X6" s="2"/>
      <c r="Y6" s="6"/>
      <c r="Z6" s="2"/>
      <c r="AA6" s="6"/>
      <c r="AB6" s="6"/>
      <c r="AC6" s="6"/>
      <c r="AD6" s="6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6"/>
      <c r="AY6" s="2"/>
      <c r="AZ6" s="2"/>
      <c r="BA6" s="2"/>
      <c r="BB6" s="6"/>
      <c r="BC6" s="2"/>
      <c r="BD6" s="2"/>
      <c r="BE6" s="2"/>
      <c r="BF6" s="2"/>
      <c r="BG6" s="2"/>
      <c r="BH6" s="2"/>
      <c r="BI6" s="2"/>
      <c r="BJ6" s="2"/>
    </row>
    <row r="7" spans="1:62">
      <c r="A7" s="1">
        <v>815</v>
      </c>
      <c r="B7" s="1" t="s">
        <v>67</v>
      </c>
      <c r="C7" s="4"/>
      <c r="D7" s="4"/>
      <c r="E7" s="4"/>
      <c r="F7" s="4"/>
      <c r="G7" s="2"/>
      <c r="H7" s="2"/>
      <c r="I7" s="6"/>
      <c r="J7" s="6"/>
      <c r="K7" s="2"/>
      <c r="L7" s="2"/>
      <c r="M7" s="6"/>
      <c r="N7" s="6"/>
      <c r="O7" s="2"/>
      <c r="P7" s="2"/>
      <c r="Q7" s="6"/>
      <c r="R7" s="6"/>
      <c r="S7" s="2"/>
      <c r="T7" s="4"/>
      <c r="U7" s="2"/>
      <c r="V7" s="2"/>
      <c r="W7" s="6"/>
      <c r="X7" s="2"/>
      <c r="Y7" s="6"/>
      <c r="Z7" s="2"/>
      <c r="AA7" s="6"/>
      <c r="AB7" s="6"/>
      <c r="AC7" s="6"/>
      <c r="AD7" s="6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6"/>
      <c r="AY7" s="2"/>
      <c r="AZ7" s="2"/>
      <c r="BA7" s="2"/>
      <c r="BB7" s="6"/>
      <c r="BC7" s="2"/>
      <c r="BD7" s="2"/>
      <c r="BE7" s="2"/>
      <c r="BF7" s="2"/>
      <c r="BG7" s="2"/>
      <c r="BH7" s="2"/>
      <c r="BI7" s="2"/>
      <c r="BJ7" s="2"/>
    </row>
  </sheetData>
  <sheetProtection password="C72E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C2:C7">
    <cfRule type="containsBlanks" dxfId="0" priority="1">
      <formula>LEN(TRIM(C2))=0</formula>
    </cfRule>
  </conditionalFormatting>
  <conditionalFormatting sqref="G2:G7">
    <cfRule type="containsBlanks" dxfId="0" priority="2">
      <formula>LEN(TRIM(G2))=0</formula>
    </cfRule>
  </conditionalFormatting>
  <conditionalFormatting sqref="H2">
    <cfRule type="expression" dxfId="1" priority="3">
      <formula>AND(($G$2="aconto"), $H$2="")</formula>
    </cfRule>
  </conditionalFormatting>
  <conditionalFormatting sqref="H3">
    <cfRule type="expression" dxfId="2" priority="4">
      <formula>AND(($G$3="aconto"), $H$3="")</formula>
    </cfRule>
  </conditionalFormatting>
  <conditionalFormatting sqref="H4">
    <cfRule type="expression" dxfId="3" priority="5">
      <formula>AND(($G$4="aconto"), $H$4="")</formula>
    </cfRule>
  </conditionalFormatting>
  <conditionalFormatting sqref="H5">
    <cfRule type="expression" dxfId="4" priority="6">
      <formula>AND(($G$5="aconto"), $H$5="")</formula>
    </cfRule>
  </conditionalFormatting>
  <conditionalFormatting sqref="H6">
    <cfRule type="expression" dxfId="5" priority="7">
      <formula>AND(($G$6="aconto"), $H$6="")</formula>
    </cfRule>
  </conditionalFormatting>
  <conditionalFormatting sqref="H7">
    <cfRule type="expression" dxfId="6" priority="8">
      <formula>AND(($G$7="aconto"), $H$7="")</formula>
    </cfRule>
  </conditionalFormatting>
  <conditionalFormatting sqref="I2">
    <cfRule type="expression" dxfId="7" priority="9">
      <formula>AND(($G$2="aconto"), $I$2="")</formula>
    </cfRule>
  </conditionalFormatting>
  <conditionalFormatting sqref="I3">
    <cfRule type="expression" dxfId="8" priority="10">
      <formula>AND(($G$3="aconto"), $I$3="")</formula>
    </cfRule>
  </conditionalFormatting>
  <conditionalFormatting sqref="I4">
    <cfRule type="expression" dxfId="9" priority="11">
      <formula>AND(($G$4="aconto"), $I$4="")</formula>
    </cfRule>
  </conditionalFormatting>
  <conditionalFormatting sqref="I5">
    <cfRule type="expression" dxfId="10" priority="12">
      <formula>AND(($G$5="aconto"), $I$5="")</formula>
    </cfRule>
  </conditionalFormatting>
  <conditionalFormatting sqref="I6">
    <cfRule type="expression" dxfId="11" priority="13">
      <formula>AND(($G$6="aconto"), $I$6="")</formula>
    </cfRule>
  </conditionalFormatting>
  <conditionalFormatting sqref="I7">
    <cfRule type="expression" dxfId="12" priority="14">
      <formula>AND(($G$7="aconto"), $I$7="")</formula>
    </cfRule>
  </conditionalFormatting>
  <conditionalFormatting sqref="J2">
    <cfRule type="expression" dxfId="13" priority="15">
      <formula>AND(($G$2="aconto"), $J$2="")</formula>
    </cfRule>
  </conditionalFormatting>
  <conditionalFormatting sqref="J3">
    <cfRule type="expression" dxfId="14" priority="16">
      <formula>AND(($G$3="aconto"), $J$3="")</formula>
    </cfRule>
  </conditionalFormatting>
  <conditionalFormatting sqref="J4">
    <cfRule type="expression" dxfId="15" priority="17">
      <formula>AND(($G$4="aconto"), $J$4="")</formula>
    </cfRule>
  </conditionalFormatting>
  <conditionalFormatting sqref="J5">
    <cfRule type="expression" dxfId="16" priority="18">
      <formula>AND(($G$5="aconto"), $J$5="")</formula>
    </cfRule>
  </conditionalFormatting>
  <conditionalFormatting sqref="J6">
    <cfRule type="expression" dxfId="17" priority="19">
      <formula>AND(($G$6="aconto"), $J$6="")</formula>
    </cfRule>
  </conditionalFormatting>
  <conditionalFormatting sqref="J7">
    <cfRule type="expression" dxfId="18" priority="20">
      <formula>AND(($G$7="aconto"), $J$7="")</formula>
    </cfRule>
  </conditionalFormatting>
  <conditionalFormatting sqref="K2:K7">
    <cfRule type="containsBlanks" dxfId="0" priority="21">
      <formula>LEN(TRIM(K2))=0</formula>
    </cfRule>
  </conditionalFormatting>
  <conditionalFormatting sqref="L2">
    <cfRule type="expression" dxfId="19" priority="22">
      <formula>AND(($K$2="aconto"), $L$2="")</formula>
    </cfRule>
  </conditionalFormatting>
  <conditionalFormatting sqref="L3">
    <cfRule type="expression" dxfId="20" priority="23">
      <formula>AND(($K$3="aconto"), $L$3="")</formula>
    </cfRule>
  </conditionalFormatting>
  <conditionalFormatting sqref="L4">
    <cfRule type="expression" dxfId="21" priority="24">
      <formula>AND(($K$4="aconto"), $L$4="")</formula>
    </cfRule>
  </conditionalFormatting>
  <conditionalFormatting sqref="L5">
    <cfRule type="expression" dxfId="22" priority="25">
      <formula>AND(($K$5="aconto"), $L$5="")</formula>
    </cfRule>
  </conditionalFormatting>
  <conditionalFormatting sqref="L6">
    <cfRule type="expression" dxfId="23" priority="26">
      <formula>AND(($K$6="aconto"), $L$6="")</formula>
    </cfRule>
  </conditionalFormatting>
  <conditionalFormatting sqref="L7">
    <cfRule type="expression" dxfId="24" priority="27">
      <formula>AND(($K$7="aconto"), $L$7="")</formula>
    </cfRule>
  </conditionalFormatting>
  <conditionalFormatting sqref="M2">
    <cfRule type="expression" dxfId="25" priority="28">
      <formula>AND(($K$2="aconto"), $M$2="")</formula>
    </cfRule>
  </conditionalFormatting>
  <conditionalFormatting sqref="M3">
    <cfRule type="expression" dxfId="26" priority="29">
      <formula>AND(($K$3="aconto"), $M$3="")</formula>
    </cfRule>
  </conditionalFormatting>
  <conditionalFormatting sqref="M4">
    <cfRule type="expression" dxfId="27" priority="30">
      <formula>AND(($K$4="aconto"), $M$4="")</formula>
    </cfRule>
  </conditionalFormatting>
  <conditionalFormatting sqref="M5">
    <cfRule type="expression" dxfId="28" priority="31">
      <formula>AND(($K$5="aconto"), $M$5="")</formula>
    </cfRule>
  </conditionalFormatting>
  <conditionalFormatting sqref="M6">
    <cfRule type="expression" dxfId="29" priority="32">
      <formula>AND(($K$6="aconto"), $M$6="")</formula>
    </cfRule>
  </conditionalFormatting>
  <conditionalFormatting sqref="M7">
    <cfRule type="expression" dxfId="30" priority="33">
      <formula>AND(($K$7="aconto"), $M$7="")</formula>
    </cfRule>
  </conditionalFormatting>
  <conditionalFormatting sqref="N2">
    <cfRule type="expression" dxfId="31" priority="34">
      <formula>AND(($K$2="aconto"), $N$2="")</formula>
    </cfRule>
  </conditionalFormatting>
  <conditionalFormatting sqref="N3">
    <cfRule type="expression" dxfId="32" priority="35">
      <formula>AND(($K$3="aconto"), $N$3="")</formula>
    </cfRule>
  </conditionalFormatting>
  <conditionalFormatting sqref="N4">
    <cfRule type="expression" dxfId="33" priority="36">
      <formula>AND(($K$4="aconto"), $N$4="")</formula>
    </cfRule>
  </conditionalFormatting>
  <conditionalFormatting sqref="N5">
    <cfRule type="expression" dxfId="34" priority="37">
      <formula>AND(($K$5="aconto"), $N$5="")</formula>
    </cfRule>
  </conditionalFormatting>
  <conditionalFormatting sqref="N6">
    <cfRule type="expression" dxfId="35" priority="38">
      <formula>AND(($K$6="aconto"), $N$6="")</formula>
    </cfRule>
  </conditionalFormatting>
  <conditionalFormatting sqref="N7">
    <cfRule type="expression" dxfId="36" priority="39">
      <formula>AND(($K$7="aconto"), $N$7="")</formula>
    </cfRule>
  </conditionalFormatting>
  <conditionalFormatting sqref="O2:O7">
    <cfRule type="containsBlanks" dxfId="0" priority="40">
      <formula>LEN(TRIM(O2))=0</formula>
    </cfRule>
  </conditionalFormatting>
  <conditionalFormatting sqref="P2">
    <cfRule type="expression" dxfId="37" priority="41">
      <formula>AND(($O$2="aconto"), $P$2="")</formula>
    </cfRule>
  </conditionalFormatting>
  <conditionalFormatting sqref="P3">
    <cfRule type="expression" dxfId="38" priority="42">
      <formula>AND(($O$3="aconto"), $P$3="")</formula>
    </cfRule>
  </conditionalFormatting>
  <conditionalFormatting sqref="P4">
    <cfRule type="expression" dxfId="39" priority="43">
      <formula>AND(($O$4="aconto"), $P$4="")</formula>
    </cfRule>
  </conditionalFormatting>
  <conditionalFormatting sqref="P5">
    <cfRule type="expression" dxfId="40" priority="44">
      <formula>AND(($O$5="aconto"), $P$5="")</formula>
    </cfRule>
  </conditionalFormatting>
  <conditionalFormatting sqref="P6">
    <cfRule type="expression" dxfId="41" priority="45">
      <formula>AND(($O$6="aconto"), $P$6="")</formula>
    </cfRule>
  </conditionalFormatting>
  <conditionalFormatting sqref="P7">
    <cfRule type="expression" dxfId="42" priority="46">
      <formula>AND(($O$7="aconto"), $P$7="")</formula>
    </cfRule>
  </conditionalFormatting>
  <conditionalFormatting sqref="Q2">
    <cfRule type="expression" dxfId="43" priority="47">
      <formula>AND(($O$2="aconto"), $Q$2="")</formula>
    </cfRule>
  </conditionalFormatting>
  <conditionalFormatting sqref="Q3">
    <cfRule type="expression" dxfId="44" priority="48">
      <formula>AND(($O$3="aconto"), $Q$3="")</formula>
    </cfRule>
  </conditionalFormatting>
  <conditionalFormatting sqref="Q4">
    <cfRule type="expression" dxfId="45" priority="49">
      <formula>AND(($O$4="aconto"), $Q$4="")</formula>
    </cfRule>
  </conditionalFormatting>
  <conditionalFormatting sqref="Q5">
    <cfRule type="expression" dxfId="46" priority="50">
      <formula>AND(($O$5="aconto"), $Q$5="")</formula>
    </cfRule>
  </conditionalFormatting>
  <conditionalFormatting sqref="Q6">
    <cfRule type="expression" dxfId="47" priority="51">
      <formula>AND(($O$6="aconto"), $Q$6="")</formula>
    </cfRule>
  </conditionalFormatting>
  <conditionalFormatting sqref="Q7">
    <cfRule type="expression" dxfId="48" priority="52">
      <formula>AND(($O$7="aconto"), $Q$7="")</formula>
    </cfRule>
  </conditionalFormatting>
  <conditionalFormatting sqref="R2">
    <cfRule type="expression" dxfId="49" priority="53">
      <formula>AND(($O$2="aconto"), $R$2="")</formula>
    </cfRule>
  </conditionalFormatting>
  <conditionalFormatting sqref="R3">
    <cfRule type="expression" dxfId="50" priority="54">
      <formula>AND(($O$3="aconto"), $R$3="")</formula>
    </cfRule>
  </conditionalFormatting>
  <conditionalFormatting sqref="R4">
    <cfRule type="expression" dxfId="51" priority="55">
      <formula>AND(($O$4="aconto"), $R$4="")</formula>
    </cfRule>
  </conditionalFormatting>
  <conditionalFormatting sqref="R5">
    <cfRule type="expression" dxfId="52" priority="56">
      <formula>AND(($O$5="aconto"), $R$5="")</formula>
    </cfRule>
  </conditionalFormatting>
  <conditionalFormatting sqref="R6">
    <cfRule type="expression" dxfId="53" priority="57">
      <formula>AND(($O$6="aconto"), $R$6="")</formula>
    </cfRule>
  </conditionalFormatting>
  <conditionalFormatting sqref="R7">
    <cfRule type="expression" dxfId="54" priority="58">
      <formula>AND(($O$7="aconto"), $R$7="")</formula>
    </cfRule>
  </conditionalFormatting>
  <conditionalFormatting sqref="S2:S7">
    <cfRule type="containsBlanks" dxfId="0" priority="59">
      <formula>LEN(TRIM(S2))=0</formula>
    </cfRule>
  </conditionalFormatting>
  <conditionalFormatting sqref="T2:T7">
    <cfRule type="containsBlanks" dxfId="0" priority="60">
      <formula>LEN(TRIM(T2))=0</formula>
    </cfRule>
  </conditionalFormatting>
  <conditionalFormatting sqref="W2">
    <cfRule type="expression" dxfId="55" priority="61">
      <formula>AND(($V$2&lt;&gt;"ingen"), $W$2="")</formula>
    </cfRule>
  </conditionalFormatting>
  <conditionalFormatting sqref="W3">
    <cfRule type="expression" dxfId="56" priority="62">
      <formula>AND(($V$3&lt;&gt;"ingen"), $W$3="")</formula>
    </cfRule>
  </conditionalFormatting>
  <conditionalFormatting sqref="W4">
    <cfRule type="expression" dxfId="57" priority="63">
      <formula>AND(($V$4&lt;&gt;"ingen"), $W$4="")</formula>
    </cfRule>
  </conditionalFormatting>
  <conditionalFormatting sqref="W5">
    <cfRule type="expression" dxfId="58" priority="64">
      <formula>AND(($V$5&lt;&gt;"ingen"), $W$5="")</formula>
    </cfRule>
  </conditionalFormatting>
  <conditionalFormatting sqref="W6">
    <cfRule type="expression" dxfId="59" priority="65">
      <formula>AND(($V$6&lt;&gt;"ingen"), $W$6="")</formula>
    </cfRule>
  </conditionalFormatting>
  <conditionalFormatting sqref="W7">
    <cfRule type="expression" dxfId="60" priority="66">
      <formula>AND(($V$7&lt;&gt;"ingen"), $W$7="")</formula>
    </cfRule>
  </conditionalFormatting>
  <conditionalFormatting sqref="Y2">
    <cfRule type="expression" dxfId="61" priority="67">
      <formula>AND(($X$2&lt;&gt;"ingen"), $Y$2="")</formula>
    </cfRule>
  </conditionalFormatting>
  <conditionalFormatting sqref="Y3">
    <cfRule type="expression" dxfId="62" priority="68">
      <formula>AND(($X$3&lt;&gt;"ingen"), $Y$3="")</formula>
    </cfRule>
  </conditionalFormatting>
  <conditionalFormatting sqref="Y4">
    <cfRule type="expression" dxfId="63" priority="69">
      <formula>AND(($X$4&lt;&gt;"ingen"), $Y$4="")</formula>
    </cfRule>
  </conditionalFormatting>
  <conditionalFormatting sqref="Y5">
    <cfRule type="expression" dxfId="64" priority="70">
      <formula>AND(($X$5&lt;&gt;"ingen"), $Y$5="")</formula>
    </cfRule>
  </conditionalFormatting>
  <conditionalFormatting sqref="Y6">
    <cfRule type="expression" dxfId="65" priority="71">
      <formula>AND(($X$6&lt;&gt;"ingen"), $Y$6="")</formula>
    </cfRule>
  </conditionalFormatting>
  <conditionalFormatting sqref="Y7">
    <cfRule type="expression" dxfId="66" priority="72">
      <formula>AND(($X$7&lt;&gt;"ingen"), $Y$7="")</formula>
    </cfRule>
  </conditionalFormatting>
  <conditionalFormatting sqref="Z2:Z7">
    <cfRule type="containsBlanks" dxfId="0" priority="73">
      <formula>LEN(TRIM(Z2))=0</formula>
    </cfRule>
  </conditionalFormatting>
  <conditionalFormatting sqref="AA2:AA7">
    <cfRule type="containsBlanks" dxfId="0" priority="74">
      <formula>LEN(TRIM(AA2))=0</formula>
    </cfRule>
  </conditionalFormatting>
  <conditionalFormatting sqref="AE2:AE7">
    <cfRule type="containsBlanks" dxfId="0" priority="75">
      <formula>LEN(TRIM(AE2))=0</formula>
    </cfRule>
  </conditionalFormatting>
  <conditionalFormatting sqref="AF2:AF7">
    <cfRule type="containsBlanks" dxfId="0" priority="76">
      <formula>LEN(TRIM(AF2))=0</formula>
    </cfRule>
  </conditionalFormatting>
  <conditionalFormatting sqref="AG2:AG7">
    <cfRule type="containsBlanks" dxfId="0" priority="77">
      <formula>LEN(TRIM(AG2))=0</formula>
    </cfRule>
  </conditionalFormatting>
  <conditionalFormatting sqref="AG2">
    <cfRule type="expression" dxfId="67" priority="78">
      <formula>AND(($AF$2&lt;&gt;""), $AG$2="")</formula>
    </cfRule>
  </conditionalFormatting>
  <conditionalFormatting sqref="AG3">
    <cfRule type="expression" dxfId="68" priority="79">
      <formula>AND(($AF$3&lt;&gt;""), $AG$3="")</formula>
    </cfRule>
  </conditionalFormatting>
  <conditionalFormatting sqref="AG4">
    <cfRule type="expression" dxfId="69" priority="80">
      <formula>AND(($AF$4&lt;&gt;""), $AG$4="")</formula>
    </cfRule>
  </conditionalFormatting>
  <conditionalFormatting sqref="AG5">
    <cfRule type="expression" dxfId="70" priority="81">
      <formula>AND(($AF$5&lt;&gt;""), $AG$5="")</formula>
    </cfRule>
  </conditionalFormatting>
  <conditionalFormatting sqref="AG6">
    <cfRule type="expression" dxfId="71" priority="82">
      <formula>AND(($AF$6&lt;&gt;""), $AG$6="")</formula>
    </cfRule>
  </conditionalFormatting>
  <conditionalFormatting sqref="AG7">
    <cfRule type="expression" dxfId="72" priority="83">
      <formula>AND(($AF$7&lt;&gt;""), $AG$7="")</formula>
    </cfRule>
  </conditionalFormatting>
  <conditionalFormatting sqref="AH2:AH7">
    <cfRule type="containsBlanks" dxfId="0" priority="84">
      <formula>LEN(TRIM(AH2))=0</formula>
    </cfRule>
  </conditionalFormatting>
  <conditionalFormatting sqref="AH2">
    <cfRule type="expression" dxfId="73" priority="85">
      <formula>AND(($AF$2&lt;&gt;""), $AH$2="")</formula>
    </cfRule>
  </conditionalFormatting>
  <conditionalFormatting sqref="AH3">
    <cfRule type="expression" dxfId="74" priority="86">
      <formula>AND(($AF$3&lt;&gt;""), $AH$3="")</formula>
    </cfRule>
  </conditionalFormatting>
  <conditionalFormatting sqref="AH4">
    <cfRule type="expression" dxfId="75" priority="87">
      <formula>AND(($AF$4&lt;&gt;""), $AH$4="")</formula>
    </cfRule>
  </conditionalFormatting>
  <conditionalFormatting sqref="AH5">
    <cfRule type="expression" dxfId="76" priority="88">
      <formula>AND(($AF$5&lt;&gt;""), $AH$5="")</formula>
    </cfRule>
  </conditionalFormatting>
  <conditionalFormatting sqref="AH6">
    <cfRule type="expression" dxfId="77" priority="89">
      <formula>AND(($AF$6&lt;&gt;""), $AH$6="")</formula>
    </cfRule>
  </conditionalFormatting>
  <conditionalFormatting sqref="AH7">
    <cfRule type="expression" dxfId="78" priority="90">
      <formula>AND(($AF$7&lt;&gt;""), $AH$7="")</formula>
    </cfRule>
  </conditionalFormatting>
  <conditionalFormatting sqref="AI2:AI7">
    <cfRule type="containsBlanks" dxfId="0" priority="91">
      <formula>LEN(TRIM(AI2))=0</formula>
    </cfRule>
  </conditionalFormatting>
  <conditionalFormatting sqref="AI2">
    <cfRule type="expression" dxfId="79" priority="92">
      <formula>AND(($AF$2&lt;&gt;""), $AI$2="")</formula>
    </cfRule>
  </conditionalFormatting>
  <conditionalFormatting sqref="AI3">
    <cfRule type="expression" dxfId="80" priority="93">
      <formula>AND(($AF$3&lt;&gt;""), $AI$3="")</formula>
    </cfRule>
  </conditionalFormatting>
  <conditionalFormatting sqref="AI4">
    <cfRule type="expression" dxfId="81" priority="94">
      <formula>AND(($AF$4&lt;&gt;""), $AI$4="")</formula>
    </cfRule>
  </conditionalFormatting>
  <conditionalFormatting sqref="AI5">
    <cfRule type="expression" dxfId="82" priority="95">
      <formula>AND(($AF$5&lt;&gt;""), $AI$5="")</formula>
    </cfRule>
  </conditionalFormatting>
  <conditionalFormatting sqref="AI6">
    <cfRule type="expression" dxfId="83" priority="96">
      <formula>AND(($AF$6&lt;&gt;""), $AI$6="")</formula>
    </cfRule>
  </conditionalFormatting>
  <conditionalFormatting sqref="AI7">
    <cfRule type="expression" dxfId="84" priority="97">
      <formula>AND(($AF$7&lt;&gt;""), $AI$7="")</formula>
    </cfRule>
  </conditionalFormatting>
  <conditionalFormatting sqref="AJ2">
    <cfRule type="expression" dxfId="85" priority="98">
      <formula>AND(($AF$2="selskab"), $AJ$2="")</formula>
    </cfRule>
  </conditionalFormatting>
  <conditionalFormatting sqref="AJ3">
    <cfRule type="expression" dxfId="86" priority="99">
      <formula>AND(($AF$3="selskab"), $AJ$3="")</formula>
    </cfRule>
  </conditionalFormatting>
  <conditionalFormatting sqref="AJ4">
    <cfRule type="expression" dxfId="87" priority="100">
      <formula>AND(($AF$4="selskab"), $AJ$4="")</formula>
    </cfRule>
  </conditionalFormatting>
  <conditionalFormatting sqref="AJ5">
    <cfRule type="expression" dxfId="88" priority="101">
      <formula>AND(($AF$5="selskab"), $AJ$5="")</formula>
    </cfRule>
  </conditionalFormatting>
  <conditionalFormatting sqref="AJ6">
    <cfRule type="expression" dxfId="89" priority="102">
      <formula>AND(($AF$6="selskab"), $AJ$6="")</formula>
    </cfRule>
  </conditionalFormatting>
  <conditionalFormatting sqref="AJ7">
    <cfRule type="expression" dxfId="90" priority="103">
      <formula>AND(($AF$7="selskab"), $AJ$7="")</formula>
    </cfRule>
  </conditionalFormatting>
  <conditionalFormatting sqref="AL2">
    <cfRule type="expression" dxfId="91" priority="104">
      <formula>AND(($AK$2&lt;&gt;""), $AL$2="")</formula>
    </cfRule>
  </conditionalFormatting>
  <conditionalFormatting sqref="AL3">
    <cfRule type="expression" dxfId="92" priority="105">
      <formula>AND(($AK$3&lt;&gt;""), $AL$3="")</formula>
    </cfRule>
  </conditionalFormatting>
  <conditionalFormatting sqref="AL4">
    <cfRule type="expression" dxfId="93" priority="106">
      <formula>AND(($AK$4&lt;&gt;""), $AL$4="")</formula>
    </cfRule>
  </conditionalFormatting>
  <conditionalFormatting sqref="AL5">
    <cfRule type="expression" dxfId="94" priority="107">
      <formula>AND(($AK$5&lt;&gt;""), $AL$5="")</formula>
    </cfRule>
  </conditionalFormatting>
  <conditionalFormatting sqref="AL6">
    <cfRule type="expression" dxfId="95" priority="108">
      <formula>AND(($AK$6&lt;&gt;""), $AL$6="")</formula>
    </cfRule>
  </conditionalFormatting>
  <conditionalFormatting sqref="AL7">
    <cfRule type="expression" dxfId="96" priority="109">
      <formula>AND(($AK$7&lt;&gt;""), $AL$7="")</formula>
    </cfRule>
  </conditionalFormatting>
  <conditionalFormatting sqref="AM2">
    <cfRule type="expression" dxfId="97" priority="110">
      <formula>AND(($AK$2&lt;&gt;""), $AM$2="")</formula>
    </cfRule>
  </conditionalFormatting>
  <conditionalFormatting sqref="AM3">
    <cfRule type="expression" dxfId="98" priority="111">
      <formula>AND(($AK$3&lt;&gt;""), $AM$3="")</formula>
    </cfRule>
  </conditionalFormatting>
  <conditionalFormatting sqref="AM4">
    <cfRule type="expression" dxfId="99" priority="112">
      <formula>AND(($AK$4&lt;&gt;""), $AM$4="")</formula>
    </cfRule>
  </conditionalFormatting>
  <conditionalFormatting sqref="AM5">
    <cfRule type="expression" dxfId="100" priority="113">
      <formula>AND(($AK$5&lt;&gt;""), $AM$5="")</formula>
    </cfRule>
  </conditionalFormatting>
  <conditionalFormatting sqref="AM6">
    <cfRule type="expression" dxfId="101" priority="114">
      <formula>AND(($AK$6&lt;&gt;""), $AM$6="")</formula>
    </cfRule>
  </conditionalFormatting>
  <conditionalFormatting sqref="AM7">
    <cfRule type="expression" dxfId="102" priority="115">
      <formula>AND(($AK$7&lt;&gt;""), $AM$7="")</formula>
    </cfRule>
  </conditionalFormatting>
  <conditionalFormatting sqref="AO2">
    <cfRule type="expression" dxfId="103" priority="116">
      <formula>AND(($AN$2&lt;&gt;""), $AO$2="")</formula>
    </cfRule>
  </conditionalFormatting>
  <conditionalFormatting sqref="AO3">
    <cfRule type="expression" dxfId="104" priority="117">
      <formula>AND(($AN$3&lt;&gt;""), $AO$3="")</formula>
    </cfRule>
  </conditionalFormatting>
  <conditionalFormatting sqref="AO4">
    <cfRule type="expression" dxfId="105" priority="118">
      <formula>AND(($AN$4&lt;&gt;""), $AO$4="")</formula>
    </cfRule>
  </conditionalFormatting>
  <conditionalFormatting sqref="AO5">
    <cfRule type="expression" dxfId="106" priority="119">
      <formula>AND(($AN$5&lt;&gt;""), $AO$5="")</formula>
    </cfRule>
  </conditionalFormatting>
  <conditionalFormatting sqref="AO6">
    <cfRule type="expression" dxfId="107" priority="120">
      <formula>AND(($AN$6&lt;&gt;""), $AO$6="")</formula>
    </cfRule>
  </conditionalFormatting>
  <conditionalFormatting sqref="AO7">
    <cfRule type="expression" dxfId="108" priority="121">
      <formula>AND(($AN$7&lt;&gt;""), $AO$7="")</formula>
    </cfRule>
  </conditionalFormatting>
  <conditionalFormatting sqref="AP2">
    <cfRule type="expression" dxfId="109" priority="122">
      <formula>AND(($AN$2&lt;&gt;""), $AP$2="")</formula>
    </cfRule>
  </conditionalFormatting>
  <conditionalFormatting sqref="AP3">
    <cfRule type="expression" dxfId="110" priority="123">
      <formula>AND(($AN$3&lt;&gt;""), $AP$3="")</formula>
    </cfRule>
  </conditionalFormatting>
  <conditionalFormatting sqref="AP4">
    <cfRule type="expression" dxfId="111" priority="124">
      <formula>AND(($AN$4&lt;&gt;""), $AP$4="")</formula>
    </cfRule>
  </conditionalFormatting>
  <conditionalFormatting sqref="AP5">
    <cfRule type="expression" dxfId="112" priority="125">
      <formula>AND(($AN$5&lt;&gt;""), $AP$5="")</formula>
    </cfRule>
  </conditionalFormatting>
  <conditionalFormatting sqref="AP6">
    <cfRule type="expression" dxfId="113" priority="126">
      <formula>AND(($AN$6&lt;&gt;""), $AP$6="")</formula>
    </cfRule>
  </conditionalFormatting>
  <conditionalFormatting sqref="AP7">
    <cfRule type="expression" dxfId="114" priority="127">
      <formula>AND(($AN$7&lt;&gt;""), $AP$7="")</formula>
    </cfRule>
  </conditionalFormatting>
  <conditionalFormatting sqref="AQ2">
    <cfRule type="expression" dxfId="115" priority="128">
      <formula>AND(($AN$2&lt;&gt;""), $AQ$2="")</formula>
    </cfRule>
  </conditionalFormatting>
  <conditionalFormatting sqref="AQ3">
    <cfRule type="expression" dxfId="116" priority="129">
      <formula>AND(($AN$3&lt;&gt;""), $AQ$3="")</formula>
    </cfRule>
  </conditionalFormatting>
  <conditionalFormatting sqref="AQ4">
    <cfRule type="expression" dxfId="117" priority="130">
      <formula>AND(($AN$4&lt;&gt;""), $AQ$4="")</formula>
    </cfRule>
  </conditionalFormatting>
  <conditionalFormatting sqref="AQ5">
    <cfRule type="expression" dxfId="118" priority="131">
      <formula>AND(($AN$5&lt;&gt;""), $AQ$5="")</formula>
    </cfRule>
  </conditionalFormatting>
  <conditionalFormatting sqref="AQ6">
    <cfRule type="expression" dxfId="119" priority="132">
      <formula>AND(($AN$6&lt;&gt;""), $AQ$6="")</formula>
    </cfRule>
  </conditionalFormatting>
  <conditionalFormatting sqref="AQ7">
    <cfRule type="expression" dxfId="120" priority="133">
      <formula>AND(($AN$7&lt;&gt;""), $AQ$7="")</formula>
    </cfRule>
  </conditionalFormatting>
  <conditionalFormatting sqref="AR2">
    <cfRule type="expression" dxfId="121" priority="134">
      <formula>AND(($AN$2="selskab"), $AR$2="")</formula>
    </cfRule>
  </conditionalFormatting>
  <conditionalFormatting sqref="AR3">
    <cfRule type="expression" dxfId="122" priority="135">
      <formula>AND(($AN$3="selskab"), $AR$3="")</formula>
    </cfRule>
  </conditionalFormatting>
  <conditionalFormatting sqref="AR4">
    <cfRule type="expression" dxfId="123" priority="136">
      <formula>AND(($AN$4="selskab"), $AR$4="")</formula>
    </cfRule>
  </conditionalFormatting>
  <conditionalFormatting sqref="AR5">
    <cfRule type="expression" dxfId="124" priority="137">
      <formula>AND(($AN$5="selskab"), $AR$5="")</formula>
    </cfRule>
  </conditionalFormatting>
  <conditionalFormatting sqref="AR6">
    <cfRule type="expression" dxfId="125" priority="138">
      <formula>AND(($AN$6="selskab"), $AR$6="")</formula>
    </cfRule>
  </conditionalFormatting>
  <conditionalFormatting sqref="AR7">
    <cfRule type="expression" dxfId="126" priority="139">
      <formula>AND(($AN$7="selskab"), $AR$7="")</formula>
    </cfRule>
  </conditionalFormatting>
  <conditionalFormatting sqref="AT2">
    <cfRule type="expression" dxfId="127" priority="140">
      <formula>AND(($AS$2&lt;&gt;""), $AT$2="")</formula>
    </cfRule>
  </conditionalFormatting>
  <conditionalFormatting sqref="AT3">
    <cfRule type="expression" dxfId="128" priority="141">
      <formula>AND(($AS$3&lt;&gt;""), $AT$3="")</formula>
    </cfRule>
  </conditionalFormatting>
  <conditionalFormatting sqref="AT4">
    <cfRule type="expression" dxfId="129" priority="142">
      <formula>AND(($AS$4&lt;&gt;""), $AT$4="")</formula>
    </cfRule>
  </conditionalFormatting>
  <conditionalFormatting sqref="AT5">
    <cfRule type="expression" dxfId="130" priority="143">
      <formula>AND(($AS$5&lt;&gt;""), $AT$5="")</formula>
    </cfRule>
  </conditionalFormatting>
  <conditionalFormatting sqref="AT6">
    <cfRule type="expression" dxfId="131" priority="144">
      <formula>AND(($AS$6&lt;&gt;""), $AT$6="")</formula>
    </cfRule>
  </conditionalFormatting>
  <conditionalFormatting sqref="AT7">
    <cfRule type="expression" dxfId="132" priority="145">
      <formula>AND(($AS$7&lt;&gt;""), $AT$7="")</formula>
    </cfRule>
  </conditionalFormatting>
  <conditionalFormatting sqref="AU2">
    <cfRule type="expression" dxfId="133" priority="146">
      <formula>AND(($AS$2&lt;&gt;""), $AU$2="")</formula>
    </cfRule>
  </conditionalFormatting>
  <conditionalFormatting sqref="AU3">
    <cfRule type="expression" dxfId="134" priority="147">
      <formula>AND(($AS$3&lt;&gt;""), $AU$3="")</formula>
    </cfRule>
  </conditionalFormatting>
  <conditionalFormatting sqref="AU4">
    <cfRule type="expression" dxfId="135" priority="148">
      <formula>AND(($AS$4&lt;&gt;""), $AU$4="")</formula>
    </cfRule>
  </conditionalFormatting>
  <conditionalFormatting sqref="AU5">
    <cfRule type="expression" dxfId="136" priority="149">
      <formula>AND(($AS$5&lt;&gt;""), $AU$5="")</formula>
    </cfRule>
  </conditionalFormatting>
  <conditionalFormatting sqref="AU6">
    <cfRule type="expression" dxfId="137" priority="150">
      <formula>AND(($AS$6&lt;&gt;""), $AU$6="")</formula>
    </cfRule>
  </conditionalFormatting>
  <conditionalFormatting sqref="AU7">
    <cfRule type="expression" dxfId="138" priority="151">
      <formula>AND(($AS$7&lt;&gt;""), $AU$7="")</formula>
    </cfRule>
  </conditionalFormatting>
  <conditionalFormatting sqref="AW2">
    <cfRule type="expression" dxfId="139" priority="152">
      <formula>AND(($AV$2&lt;&gt;""), $AW$2="")</formula>
    </cfRule>
  </conditionalFormatting>
  <conditionalFormatting sqref="AW3">
    <cfRule type="expression" dxfId="140" priority="153">
      <formula>AND(($AV$3&lt;&gt;""), $AW$3="")</formula>
    </cfRule>
  </conditionalFormatting>
  <conditionalFormatting sqref="AW4">
    <cfRule type="expression" dxfId="141" priority="154">
      <formula>AND(($AV$4&lt;&gt;""), $AW$4="")</formula>
    </cfRule>
  </conditionalFormatting>
  <conditionalFormatting sqref="AW5">
    <cfRule type="expression" dxfId="142" priority="155">
      <formula>AND(($AV$5&lt;&gt;""), $AW$5="")</formula>
    </cfRule>
  </conditionalFormatting>
  <conditionalFormatting sqref="AW6">
    <cfRule type="expression" dxfId="143" priority="156">
      <formula>AND(($AV$6&lt;&gt;""), $AW$6="")</formula>
    </cfRule>
  </conditionalFormatting>
  <conditionalFormatting sqref="AW7">
    <cfRule type="expression" dxfId="144" priority="157">
      <formula>AND(($AV$7&lt;&gt;""), $AW$7="")</formula>
    </cfRule>
  </conditionalFormatting>
  <conditionalFormatting sqref="AX2">
    <cfRule type="expression" dxfId="145" priority="158">
      <formula>AND(($AV$2&lt;&gt;""), $AX$2="")</formula>
    </cfRule>
  </conditionalFormatting>
  <conditionalFormatting sqref="AX3">
    <cfRule type="expression" dxfId="146" priority="159">
      <formula>AND(($AV$3&lt;&gt;""), $AX$3="")</formula>
    </cfRule>
  </conditionalFormatting>
  <conditionalFormatting sqref="AX4">
    <cfRule type="expression" dxfId="147" priority="160">
      <formula>AND(($AV$4&lt;&gt;""), $AX$4="")</formula>
    </cfRule>
  </conditionalFormatting>
  <conditionalFormatting sqref="AX5">
    <cfRule type="expression" dxfId="148" priority="161">
      <formula>AND(($AV$5&lt;&gt;""), $AX$5="")</formula>
    </cfRule>
  </conditionalFormatting>
  <conditionalFormatting sqref="AX6">
    <cfRule type="expression" dxfId="149" priority="162">
      <formula>AND(($AV$6&lt;&gt;""), $AX$6="")</formula>
    </cfRule>
  </conditionalFormatting>
  <conditionalFormatting sqref="AX7">
    <cfRule type="expression" dxfId="150" priority="163">
      <formula>AND(($AV$7&lt;&gt;""), $AX$7="")</formula>
    </cfRule>
  </conditionalFormatting>
  <conditionalFormatting sqref="AY2">
    <cfRule type="expression" dxfId="151" priority="164">
      <formula>AND(($AV$2&lt;&gt;""), $AY$2="")</formula>
    </cfRule>
  </conditionalFormatting>
  <conditionalFormatting sqref="AY3">
    <cfRule type="expression" dxfId="152" priority="165">
      <formula>AND(($AV$3&lt;&gt;""), $AY$3="")</formula>
    </cfRule>
  </conditionalFormatting>
  <conditionalFormatting sqref="AY4">
    <cfRule type="expression" dxfId="153" priority="166">
      <formula>AND(($AV$4&lt;&gt;""), $AY$4="")</formula>
    </cfRule>
  </conditionalFormatting>
  <conditionalFormatting sqref="AY5">
    <cfRule type="expression" dxfId="154" priority="167">
      <formula>AND(($AV$5&lt;&gt;""), $AY$5="")</formula>
    </cfRule>
  </conditionalFormatting>
  <conditionalFormatting sqref="AY6">
    <cfRule type="expression" dxfId="155" priority="168">
      <formula>AND(($AV$6&lt;&gt;""), $AY$6="")</formula>
    </cfRule>
  </conditionalFormatting>
  <conditionalFormatting sqref="AY7">
    <cfRule type="expression" dxfId="156" priority="169">
      <formula>AND(($AV$7&lt;&gt;""), $AY$7="")</formula>
    </cfRule>
  </conditionalFormatting>
  <conditionalFormatting sqref="BA2">
    <cfRule type="expression" dxfId="157" priority="170">
      <formula>AND(($AZ$2&lt;&gt;""), $BA$2="")</formula>
    </cfRule>
  </conditionalFormatting>
  <conditionalFormatting sqref="BA3">
    <cfRule type="expression" dxfId="158" priority="171">
      <formula>AND(($AZ$3&lt;&gt;""), $BA$3="")</formula>
    </cfRule>
  </conditionalFormatting>
  <conditionalFormatting sqref="BA4">
    <cfRule type="expression" dxfId="159" priority="172">
      <formula>AND(($AZ$4&lt;&gt;""), $BA$4="")</formula>
    </cfRule>
  </conditionalFormatting>
  <conditionalFormatting sqref="BA5">
    <cfRule type="expression" dxfId="160" priority="173">
      <formula>AND(($AZ$5&lt;&gt;""), $BA$5="")</formula>
    </cfRule>
  </conditionalFormatting>
  <conditionalFormatting sqref="BA6">
    <cfRule type="expression" dxfId="161" priority="174">
      <formula>AND(($AZ$6&lt;&gt;""), $BA$6="")</formula>
    </cfRule>
  </conditionalFormatting>
  <conditionalFormatting sqref="BA7">
    <cfRule type="expression" dxfId="162" priority="175">
      <formula>AND(($AZ$7&lt;&gt;""), $BA$7="")</formula>
    </cfRule>
  </conditionalFormatting>
  <conditionalFormatting sqref="BB2">
    <cfRule type="expression" dxfId="163" priority="176">
      <formula>AND(($AZ$2&lt;&gt;""), $BB$2="")</formula>
    </cfRule>
  </conditionalFormatting>
  <conditionalFormatting sqref="BB3">
    <cfRule type="expression" dxfId="164" priority="177">
      <formula>AND(($AZ$3&lt;&gt;""), $BB$3="")</formula>
    </cfRule>
  </conditionalFormatting>
  <conditionalFormatting sqref="BB4">
    <cfRule type="expression" dxfId="165" priority="178">
      <formula>AND(($AZ$4&lt;&gt;""), $BB$4="")</formula>
    </cfRule>
  </conditionalFormatting>
  <conditionalFormatting sqref="BB5">
    <cfRule type="expression" dxfId="166" priority="179">
      <formula>AND(($AZ$5&lt;&gt;""), $BB$5="")</formula>
    </cfRule>
  </conditionalFormatting>
  <conditionalFormatting sqref="BB6">
    <cfRule type="expression" dxfId="167" priority="180">
      <formula>AND(($AZ$6&lt;&gt;""), $BB$6="")</formula>
    </cfRule>
  </conditionalFormatting>
  <conditionalFormatting sqref="BB7">
    <cfRule type="expression" dxfId="168" priority="181">
      <formula>AND(($AZ$7&lt;&gt;""), $BB$7="")</formula>
    </cfRule>
  </conditionalFormatting>
  <conditionalFormatting sqref="BC2">
    <cfRule type="expression" dxfId="169" priority="182">
      <formula>AND(($AZ$2&lt;&gt;""), $BC$2="")</formula>
    </cfRule>
  </conditionalFormatting>
  <conditionalFormatting sqref="BC3">
    <cfRule type="expression" dxfId="170" priority="183">
      <formula>AND(($AZ$3&lt;&gt;""), $BC$3="")</formula>
    </cfRule>
  </conditionalFormatting>
  <conditionalFormatting sqref="BC4">
    <cfRule type="expression" dxfId="171" priority="184">
      <formula>AND(($AZ$4&lt;&gt;""), $BC$4="")</formula>
    </cfRule>
  </conditionalFormatting>
  <conditionalFormatting sqref="BC5">
    <cfRule type="expression" dxfId="172" priority="185">
      <formula>AND(($AZ$5&lt;&gt;""), $BC$5="")</formula>
    </cfRule>
  </conditionalFormatting>
  <conditionalFormatting sqref="BC6">
    <cfRule type="expression" dxfId="173" priority="186">
      <formula>AND(($AZ$6&lt;&gt;""), $BC$6="")</formula>
    </cfRule>
  </conditionalFormatting>
  <conditionalFormatting sqref="BC7">
    <cfRule type="expression" dxfId="174" priority="187">
      <formula>AND(($AZ$7&lt;&gt;""), $BC$7="")</formula>
    </cfRule>
  </conditionalFormatting>
  <conditionalFormatting sqref="BE2">
    <cfRule type="expression" dxfId="175" priority="188">
      <formula>AND(($BD$2="ja"), $BE$2="")</formula>
    </cfRule>
  </conditionalFormatting>
  <conditionalFormatting sqref="BE3">
    <cfRule type="expression" dxfId="176" priority="189">
      <formula>AND(($BD$3="ja"), $BE$3="")</formula>
    </cfRule>
  </conditionalFormatting>
  <conditionalFormatting sqref="BE4">
    <cfRule type="expression" dxfId="177" priority="190">
      <formula>AND(($BD$4="ja"), $BE$4="")</formula>
    </cfRule>
  </conditionalFormatting>
  <conditionalFormatting sqref="BE5">
    <cfRule type="expression" dxfId="178" priority="191">
      <formula>AND(($BD$5="ja"), $BE$5="")</formula>
    </cfRule>
  </conditionalFormatting>
  <conditionalFormatting sqref="BE6">
    <cfRule type="expression" dxfId="179" priority="192">
      <formula>AND(($BD$6="ja"), $BE$6="")</formula>
    </cfRule>
  </conditionalFormatting>
  <conditionalFormatting sqref="BE7">
    <cfRule type="expression" dxfId="180" priority="193">
      <formula>AND(($BD$7="ja"), $BE$7="")</formula>
    </cfRule>
  </conditionalFormatting>
  <conditionalFormatting sqref="BF2">
    <cfRule type="expression" dxfId="181" priority="194">
      <formula>AND(($BD$2="ja"), $BF$2="")</formula>
    </cfRule>
  </conditionalFormatting>
  <conditionalFormatting sqref="BF3">
    <cfRule type="expression" dxfId="182" priority="195">
      <formula>AND(($BD$3="ja"), $BF$3="")</formula>
    </cfRule>
  </conditionalFormatting>
  <conditionalFormatting sqref="BF4">
    <cfRule type="expression" dxfId="183" priority="196">
      <formula>AND(($BD$4="ja"), $BF$4="")</formula>
    </cfRule>
  </conditionalFormatting>
  <conditionalFormatting sqref="BF5">
    <cfRule type="expression" dxfId="184" priority="197">
      <formula>AND(($BD$5="ja"), $BF$5="")</formula>
    </cfRule>
  </conditionalFormatting>
  <conditionalFormatting sqref="BF6">
    <cfRule type="expression" dxfId="185" priority="198">
      <formula>AND(($BD$6="ja"), $BF$6="")</formula>
    </cfRule>
  </conditionalFormatting>
  <conditionalFormatting sqref="BF7">
    <cfRule type="expression" dxfId="186" priority="199">
      <formula>AND(($BD$7="ja"), $BF$7="")</formula>
    </cfRule>
  </conditionalFormatting>
  <conditionalFormatting sqref="BG2">
    <cfRule type="expression" dxfId="187" priority="200">
      <formula>AND(($BD$2="ja"), $BG$2="")</formula>
    </cfRule>
  </conditionalFormatting>
  <conditionalFormatting sqref="BG3">
    <cfRule type="expression" dxfId="188" priority="201">
      <formula>AND(($BD$3="ja"), $BG$3="")</formula>
    </cfRule>
  </conditionalFormatting>
  <conditionalFormatting sqref="BG4">
    <cfRule type="expression" dxfId="189" priority="202">
      <formula>AND(($BD$4="ja"), $BG$4="")</formula>
    </cfRule>
  </conditionalFormatting>
  <conditionalFormatting sqref="BG5">
    <cfRule type="expression" dxfId="190" priority="203">
      <formula>AND(($BD$5="ja"), $BG$5="")</formula>
    </cfRule>
  </conditionalFormatting>
  <conditionalFormatting sqref="BG6">
    <cfRule type="expression" dxfId="191" priority="204">
      <formula>AND(($BD$6="ja"), $BG$6="")</formula>
    </cfRule>
  </conditionalFormatting>
  <conditionalFormatting sqref="BG7">
    <cfRule type="expression" dxfId="192" priority="205">
      <formula>AND(($BD$7="ja"), $BG$7="")</formula>
    </cfRule>
  </conditionalFormatting>
  <conditionalFormatting sqref="BH2">
    <cfRule type="expression" dxfId="193" priority="206">
      <formula>AND(($BD$2="ja"), $BH$2="")</formula>
    </cfRule>
  </conditionalFormatting>
  <conditionalFormatting sqref="BH3">
    <cfRule type="expression" dxfId="194" priority="207">
      <formula>AND(($BD$3="ja"), $BH$3="")</formula>
    </cfRule>
  </conditionalFormatting>
  <conditionalFormatting sqref="BH4">
    <cfRule type="expression" dxfId="195" priority="208">
      <formula>AND(($BD$4="ja"), $BH$4="")</formula>
    </cfRule>
  </conditionalFormatting>
  <conditionalFormatting sqref="BH5">
    <cfRule type="expression" dxfId="196" priority="209">
      <formula>AND(($BD$5="ja"), $BH$5="")</formula>
    </cfRule>
  </conditionalFormatting>
  <conditionalFormatting sqref="BH6">
    <cfRule type="expression" dxfId="197" priority="210">
      <formula>AND(($BD$6="ja"), $BH$6="")</formula>
    </cfRule>
  </conditionalFormatting>
  <conditionalFormatting sqref="BH7">
    <cfRule type="expression" dxfId="198" priority="211">
      <formula>AND(($BD$7="ja"), $BH$7="")</formula>
    </cfRule>
  </conditionalFormatting>
  <conditionalFormatting sqref="BI2">
    <cfRule type="expression" dxfId="199" priority="212">
      <formula>AND(($BD$2="ja"), $BI$2="")</formula>
    </cfRule>
  </conditionalFormatting>
  <conditionalFormatting sqref="BI3">
    <cfRule type="expression" dxfId="200" priority="213">
      <formula>AND(($BD$3="ja"), $BI$3="")</formula>
    </cfRule>
  </conditionalFormatting>
  <conditionalFormatting sqref="BI4">
    <cfRule type="expression" dxfId="201" priority="214">
      <formula>AND(($BD$4="ja"), $BI$4="")</formula>
    </cfRule>
  </conditionalFormatting>
  <conditionalFormatting sqref="BI5">
    <cfRule type="expression" dxfId="202" priority="215">
      <formula>AND(($BD$5="ja"), $BI$5="")</formula>
    </cfRule>
  </conditionalFormatting>
  <conditionalFormatting sqref="BI6">
    <cfRule type="expression" dxfId="203" priority="216">
      <formula>AND(($BD$6="ja"), $BI$6="")</formula>
    </cfRule>
  </conditionalFormatting>
  <conditionalFormatting sqref="BI7">
    <cfRule type="expression" dxfId="204" priority="217">
      <formula>AND(($BD$7="ja"), $BI$7="")</formula>
    </cfRule>
  </conditionalFormatting>
  <conditionalFormatting sqref="BJ2">
    <cfRule type="expression" dxfId="205" priority="218">
      <formula>AND(($BD$2="ja"), $BJ$2="")</formula>
    </cfRule>
  </conditionalFormatting>
  <conditionalFormatting sqref="BJ3">
    <cfRule type="expression" dxfId="206" priority="219">
      <formula>AND(($BD$3="ja"), $BJ$3="")</formula>
    </cfRule>
  </conditionalFormatting>
  <conditionalFormatting sqref="BJ4">
    <cfRule type="expression" dxfId="207" priority="220">
      <formula>AND(($BD$4="ja"), $BJ$4="")</formula>
    </cfRule>
  </conditionalFormatting>
  <conditionalFormatting sqref="BJ5">
    <cfRule type="expression" dxfId="208" priority="221">
      <formula>AND(($BD$5="ja"), $BJ$5="")</formula>
    </cfRule>
  </conditionalFormatting>
  <conditionalFormatting sqref="BJ6">
    <cfRule type="expression" dxfId="209" priority="222">
      <formula>AND(($BD$6="ja"), $BJ$6="")</formula>
    </cfRule>
  </conditionalFormatting>
  <conditionalFormatting sqref="BJ7">
    <cfRule type="expression" dxfId="210" priority="223">
      <formula>AND(($BD$7="ja"), $BJ$7="")</formula>
    </cfRule>
  </conditionalFormatting>
  <dataValidations count="42">
    <dataValidation type="decimal" errorStyle="stop" operator="between" allowBlank="0" showDropDown="1" showInputMessage="1" showErrorMessage="1" sqref="AA2:AA7"/>
    <dataValidation type="decimal" errorStyle="stop" operator="between" allowBlank="0" showDropDown="1" showInputMessage="1" showErrorMessage="1" sqref="AB2:AB7"/>
    <dataValidation type="decimal" errorStyle="stop" operator="between" allowBlank="0" showDropDown="1" showInputMessage="1" showErrorMessage="1" sqref="AC2:AC7"/>
    <dataValidation type="decimal" errorStyle="stop" operator="between" allowBlank="0" showDropDown="1" showInputMessage="1" showErrorMessage="1" sqref="AD2:AD7"/>
    <dataValidation type="list" errorStyle="information" operator="between" allowBlank="0" showDropDown="0" showInputMessage="1" showErrorMessage="1" errorTitle="Input error" error="Value is not in list." promptTitle="Pick from list" prompt="Please pick a value from the drop-down list." sqref="AF2:AF7">
      <formula1>"privat,selskab"</formula1>
    </dataValidation>
    <dataValidation type="list" errorStyle="information" operator="between" allowBlank="0" showDropDown="0" showInputMessage="1" showErrorMessage="1" errorTitle="Input error" error="Value is not in list." promptTitle="Pick from list" prompt="Please pick a value from the drop-down list." sqref="AN2:AN7">
      <formula1>"privat,selskab"</formula1>
    </dataValidation>
    <dataValidation type="list" errorStyle="information" operator="between" allowBlank="0" showDropDown="0" showInputMessage="1" showErrorMessage="1" errorTitle="Input error" error="Value is not in list." promptTitle="Pick from list" prompt="Please pick a value from the drop-down list." sqref="AV2:AV7">
      <formula1>"1001,1002,1021,1027,1041,1042,1043,1081,1082,1090,1091,1093,1022,1023,1051,1052,1053,1054,1055,1040,1045,1050,1060,1105,1115,1125,1135,1094,1092"</formula1>
    </dataValidation>
    <dataValidation type="decimal" errorStyle="stop" operator="between" allowBlank="0" showDropDown="1" showInputMessage="1" showErrorMessage="1" sqref="AX2:AX7"/>
    <dataValidation type="list" errorStyle="information" operator="between" allowBlank="0" showDropDown="0" showInputMessage="1" showErrorMessage="1" errorTitle="Input error" error="Value is not in list." promptTitle="Pick from list" prompt="Please pick a value from the drop-down list." sqref="AY2:AY7">
      <formula1>"ja,nej"</formula1>
    </dataValidation>
    <dataValidation type="list" errorStyle="information" operator="between" allowBlank="0" showDropDown="0" showInputMessage="1" showErrorMessage="1" errorTitle="Input error" error="Value is not in list." promptTitle="Pick from list" prompt="Please pick a value from the drop-down list." sqref="AZ2:AZ7">
      <formula1>"1001,1002,1021,1027,1041,1042,1043,1081,1082,1090,1091,1093,1022,1023,1051,1052,1053,1054,1055,1040,1045,1050,1060,1105,1115,1125,1135,1094,1092"</formula1>
    </dataValidation>
    <dataValidation type="decimal" errorStyle="stop" operator="between" allowBlank="0" showDropDown="1" showInputMessage="1" showErrorMessage="1" sqref="BB2:BB7"/>
    <dataValidation type="list" errorStyle="information" operator="between" allowBlank="0" showDropDown="0" showInputMessage="1" showErrorMessage="1" errorTitle="Input error" error="Value is not in list." promptTitle="Pick from list" prompt="Please pick a value from the drop-down list." sqref="BC2:BC7">
      <formula1>"ja,nej"</formula1>
    </dataValidation>
    <dataValidation type="list" errorStyle="information" operator="between" allowBlank="0" showDropDown="0" showInputMessage="1" showErrorMessage="1" errorTitle="Input error" error="Value is not in list." promptTitle="Pick from list" prompt="Please pick a value from the drop-down list." sqref="BD2:BD7">
      <formula1>"ja,nej"</formula1>
    </dataValidation>
    <dataValidation type="list" errorStyle="information" operator="between" allowBlank="0" showDropDown="0" showInputMessage="1" showErrorMessage="1" errorTitle="Input error" error="Value is not in list." promptTitle="Pick from list" prompt="Please pick a value from the drop-down list." sqref="BE2:BE7">
      <formula1>"january,february,march,april,may,june,july,august,september,october,november,december"</formula1>
    </dataValidation>
    <dataValidation type="list" errorStyle="information" operator="between" allowBlank="0" showDropDown="0" showInputMessage="1" showErrorMessage="1" errorTitle="Input error" error="Value is not in list." promptTitle="Pick from list" prompt="Please pick a value from the drop-down list." sqref="BF2:BF7">
      <formula1>"january,february,march,april,may,june,july,august,september,october,november,december"</formula1>
    </dataValidation>
    <dataValidation type="list" errorStyle="information" operator="between" allowBlank="0" showDropDown="0" showInputMessage="1" showErrorMessage="1" errorTitle="Input error" error="Value is not in list." promptTitle="Pick from list" prompt="Please pick a value from the drop-down list." sqref="BG2:BG7">
      <formula1>"ja,nej"</formula1>
    </dataValidation>
    <dataValidation type="list" errorStyle="information" operator="between" allowBlank="0" showDropDown="0" showInputMessage="1" showErrorMessage="1" errorTitle="Input error" error="Value is not in list." promptTitle="Pick from list" prompt="Please pick a value from the drop-down list." sqref="BH2:BH7">
      <formula1>"ja,nej"</formula1>
    </dataValidation>
    <dataValidation type="list" errorStyle="information" operator="between" allowBlank="0" showDropDown="0" showInputMessage="1" showErrorMessage="1" errorTitle="Input error" error="Value is not in list." promptTitle="Pick from list" prompt="Please pick a value from the drop-down list." sqref="BI2:BI7">
      <formula1>"ja,nej"</formula1>
    </dataValidation>
    <dataValidation type="list" errorStyle="information" operator="between" allowBlank="0" showDropDown="0" showInputMessage="1" showErrorMessage="1" errorTitle="Input error" error="Value is not in list." promptTitle="Pick from list" prompt="Please pick a value from the drop-down list." sqref="BJ2:BJ7">
      <formula1>"2023,2024,2025,2026,2027,2028,2029,2030,2031,2032,2033"</formula1>
    </dataValidation>
    <dataValidation type="date" errorStyle="stop" operator="between" allowBlank="0" showDropDown="1" showInputMessage="1" showErrorMessage="1" sqref="C2:C7"/>
    <dataValidation type="date" errorStyle="stop" operator="between" allowBlank="0" showDropDown="1" showInputMessage="1" showErrorMessage="1" sqref="D2:D7"/>
    <dataValidation type="date" errorStyle="stop" operator="between" allowBlank="0" showDropDown="1" showInputMessage="1" showErrorMessage="1" sqref="E2:E7"/>
    <dataValidation type="date" errorStyle="stop" operator="between" allowBlank="0" showDropDown="1" showInputMessage="1" showErrorMessage="1" sqref="F2:F7"/>
    <dataValidation type="list" errorStyle="information" operator="between" allowBlank="0" showDropDown="0" showInputMessage="1" showErrorMessage="1" errorTitle="Input error" error="Value is not in list." promptTitle="Pick from list" prompt="Please pick a value from the drop-down list." sqref="G2:G7">
      <formula1>"aconto,inkluderet,ingen"</formula1>
    </dataValidation>
    <dataValidation type="list" errorStyle="information" operator="between" allowBlank="0" showDropDown="0" showInputMessage="1" showErrorMessage="1" errorTitle="Input error" error="Value is not in list." promptTitle="Pick from list" prompt="Please pick a value from the drop-down list." sqref="H2:H7">
      <formula1>"january,february,march,april,may,june,july,august,september,october,november,december"</formula1>
    </dataValidation>
    <dataValidation type="decimal" errorStyle="stop" operator="between" allowBlank="0" showDropDown="1" showInputMessage="1" showErrorMessage="1" sqref="I2:I7"/>
    <dataValidation type="decimal" errorStyle="stop" operator="between" allowBlank="0" showDropDown="1" showInputMessage="1" showErrorMessage="1" sqref="J2:J7"/>
    <dataValidation type="list" errorStyle="information" operator="between" allowBlank="0" showDropDown="0" showInputMessage="1" showErrorMessage="1" errorTitle="Input error" error="Value is not in list." promptTitle="Pick from list" prompt="Please pick a value from the drop-down list." sqref="K2:K7">
      <formula1>"aconto,inkluderet,ingen"</formula1>
    </dataValidation>
    <dataValidation type="list" errorStyle="information" operator="between" allowBlank="0" showDropDown="0" showInputMessage="1" showErrorMessage="1" errorTitle="Input error" error="Value is not in list." promptTitle="Pick from list" prompt="Please pick a value from the drop-down list." sqref="L2:L7">
      <formula1>"january,february,march,april,may,june,july,august,september,october,november,december"</formula1>
    </dataValidation>
    <dataValidation type="decimal" errorStyle="stop" operator="between" allowBlank="0" showDropDown="1" showInputMessage="1" showErrorMessage="1" sqref="M2:M7"/>
    <dataValidation type="decimal" errorStyle="stop" operator="between" allowBlank="0" showDropDown="1" showInputMessage="1" showErrorMessage="1" sqref="N2:N7"/>
    <dataValidation type="list" errorStyle="information" operator="between" allowBlank="0" showDropDown="0" showInputMessage="1" showErrorMessage="1" errorTitle="Input error" error="Value is not in list." promptTitle="Pick from list" prompt="Please pick a value from the drop-down list." sqref="O2:O7">
      <formula1>"aconto,inkluderet,ingen"</formula1>
    </dataValidation>
    <dataValidation type="list" errorStyle="information" operator="between" allowBlank="0" showDropDown="0" showInputMessage="1" showErrorMessage="1" errorTitle="Input error" error="Value is not in list." promptTitle="Pick from list" prompt="Please pick a value from the drop-down list." sqref="P2:P7">
      <formula1>"january,february,march,april,may,june,july,august,september,october,november,december"</formula1>
    </dataValidation>
    <dataValidation type="decimal" errorStyle="stop" operator="between" allowBlank="0" showDropDown="1" showInputMessage="1" showErrorMessage="1" sqref="Q2:Q7"/>
    <dataValidation type="decimal" errorStyle="stop" operator="between" allowBlank="0" showDropDown="1" showInputMessage="1" showErrorMessage="1" sqref="R2:R7"/>
    <dataValidation type="list" errorStyle="information" operator="between" allowBlank="0" showDropDown="0" showInputMessage="1" showErrorMessage="1" errorTitle="Input error" error="Value is not in list." promptTitle="Pick from list" prompt="Please pick a value from the drop-down list." sqref="S2:S7">
      <formula1>"månedlig,kvartalvis,halvårlig,årligt"</formula1>
    </dataValidation>
    <dataValidation type="date" errorStyle="stop" operator="between" allowBlank="0" showDropDown="1" showInputMessage="1" showErrorMessage="1" sqref="T2:T7"/>
    <dataValidation type="list" errorStyle="information" operator="between" allowBlank="0" showDropDown="0" showInputMessage="1" showErrorMessage="1" errorTitle="Input error" error="Value is not in list." promptTitle="Pick from list" prompt="Please pick a value from the drop-down list." sqref="V2:V7">
      <formula1>"ingen,1,2,3"</formula1>
    </dataValidation>
    <dataValidation type="decimal" errorStyle="stop" operator="between" allowBlank="0" showDropDown="1" showInputMessage="1" showErrorMessage="1" sqref="W2:W7"/>
    <dataValidation type="list" errorStyle="information" operator="between" allowBlank="0" showDropDown="0" showInputMessage="1" showErrorMessage="1" errorTitle="Input error" error="Value is not in list." promptTitle="Pick from list" prompt="Please pick a value from the drop-down list." sqref="X2:X7">
      <formula1>"ingen,1,2,3"</formula1>
    </dataValidation>
    <dataValidation type="decimal" errorStyle="stop" operator="between" allowBlank="0" showDropDown="1" showInputMessage="1" showErrorMessage="1" sqref="Y2:Y7"/>
    <dataValidation type="list" errorStyle="information" operator="between" allowBlank="0" showDropDown="0" showInputMessage="1" showErrorMessage="1" errorTitle="Input error" error="Value is not in list." promptTitle="Pick from list" prompt="Please pick a value from the drop-down list." sqref="Z2:Z7">
      <formula1>"1001,1002,1021,1022,1023,1105"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2023-01-03T15:10:52+01:00</dcterms:created>
  <dcterms:modified xsi:type="dcterms:W3CDTF">2023-01-03T15:10:52+01:00</dcterms:modified>
  <dc:title>Untitled Spreadsheet</dc:title>
  <dc:description/>
  <dc:subject/>
  <cp:keywords/>
  <cp:category/>
</cp:coreProperties>
</file>